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文件\4. 招生简章\短期班招生简章\2024暑假招生简章&amp;报名表\"/>
    </mc:Choice>
  </mc:AlternateContent>
  <xr:revisionPtr revIDLastSave="0" documentId="13_ncr:1_{2AA5B65D-A5FD-4133-832F-0AA37A70ED91}" xr6:coauthVersionLast="47" xr6:coauthVersionMax="47" xr10:uidLastSave="{00000000-0000-0000-0000-000000000000}"/>
  <bookViews>
    <workbookView xWindow="390" yWindow="315" windowWidth="27765" windowHeight="15165" xr2:uid="{00000000-000D-0000-FFFF-FFFF00000000}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Sheet1!$A$2:$X$12</definedName>
    <definedName name="国家地区名称">#REF!</definedName>
    <definedName name="护照类型名称">[1]护照类型!$B:$B</definedName>
    <definedName name="婚姻状况名称">[1]其他字典!$E$14:$E$21</definedName>
    <definedName name="经费来源名称">[2]其他字典!$H$3:$H$5</definedName>
    <definedName name="母语">#REF!</definedName>
    <definedName name="省市">[2]省市名称!$C:$C</definedName>
    <definedName name="授课语言名称">[2]其他字典!$E$3:$E$6</definedName>
    <definedName name="特殊身份类别名称">[2]其他字典!$H$29:$H$36</definedName>
    <definedName name="学生类别名称">[2]其他字典!$B$14:$B$22</definedName>
    <definedName name="学生状态名称">[2]其他字典!$B$46:$B$51</definedName>
    <definedName name="职业">#REF!</definedName>
    <definedName name="重点学生类别名称">[2]其他字典!$E$46:$E$51</definedName>
    <definedName name="宗教信仰名称">[1]其他字典!$H$14:$H$22</definedName>
    <definedName name="最高学历名称">[1]其他字典!$B$29:$B$37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<sst xmlns="http://schemas.openxmlformats.org/spreadsheetml/2006/main" count="70" uniqueCount="69">
  <si>
    <t>护照姓</t>
    <phoneticPr fontId="3" type="noConversion"/>
  </si>
  <si>
    <t>Passport Surname</t>
    <phoneticPr fontId="3" type="noConversion"/>
  </si>
  <si>
    <t>Passport First Name</t>
    <phoneticPr fontId="3" type="noConversion"/>
  </si>
  <si>
    <t>护照名</t>
    <phoneticPr fontId="3" type="noConversion"/>
  </si>
  <si>
    <t>来源学校</t>
    <phoneticPr fontId="3" type="noConversion"/>
  </si>
  <si>
    <t>School of Origin</t>
    <phoneticPr fontId="3" type="noConversion"/>
  </si>
  <si>
    <t>Passport Type</t>
    <phoneticPr fontId="3" type="noConversion"/>
  </si>
  <si>
    <t>护照类型</t>
    <phoneticPr fontId="3" type="noConversion"/>
  </si>
  <si>
    <t>Passport Number</t>
    <phoneticPr fontId="3" type="noConversion"/>
  </si>
  <si>
    <t>护照号码</t>
    <phoneticPr fontId="3" type="noConversion"/>
  </si>
  <si>
    <t>Gender</t>
    <phoneticPr fontId="3" type="noConversion"/>
  </si>
  <si>
    <t>性别</t>
    <phoneticPr fontId="3" type="noConversion"/>
  </si>
  <si>
    <t>Country/Region</t>
    <phoneticPr fontId="3" type="noConversion"/>
  </si>
  <si>
    <t>国家/地区</t>
    <phoneticPr fontId="3" type="noConversion"/>
  </si>
  <si>
    <t>序号</t>
    <phoneticPr fontId="3" type="noConversion"/>
  </si>
  <si>
    <t>Date of Birth</t>
    <phoneticPr fontId="3" type="noConversion"/>
  </si>
  <si>
    <t>出生日期</t>
    <phoneticPr fontId="3" type="noConversion"/>
  </si>
  <si>
    <t>Place of Birth</t>
    <phoneticPr fontId="3" type="noConversion"/>
  </si>
  <si>
    <t>出生地</t>
    <phoneticPr fontId="3" type="noConversion"/>
  </si>
  <si>
    <t>Highest Degree</t>
    <phoneticPr fontId="3" type="noConversion"/>
  </si>
  <si>
    <t>最高学历</t>
    <phoneticPr fontId="3" type="noConversion"/>
  </si>
  <si>
    <t>Marital Status</t>
    <phoneticPr fontId="3" type="noConversion"/>
  </si>
  <si>
    <t>婚姻状况</t>
    <phoneticPr fontId="3" type="noConversion"/>
  </si>
  <si>
    <t>Religion</t>
    <phoneticPr fontId="3" type="noConversion"/>
  </si>
  <si>
    <t>宗教信仰</t>
    <phoneticPr fontId="3" type="noConversion"/>
  </si>
  <si>
    <t>Mother Tongue</t>
    <phoneticPr fontId="3" type="noConversion"/>
  </si>
  <si>
    <t>母语</t>
    <phoneticPr fontId="3" type="noConversion"/>
  </si>
  <si>
    <t>Occupation</t>
    <phoneticPr fontId="3" type="noConversion"/>
  </si>
  <si>
    <t>职业</t>
    <phoneticPr fontId="3" type="noConversion"/>
  </si>
  <si>
    <t>Home Country/Area</t>
    <phoneticPr fontId="3" type="noConversion"/>
  </si>
  <si>
    <t>家庭所在国家/地区</t>
    <phoneticPr fontId="3" type="noConversion"/>
  </si>
  <si>
    <t>本国家庭地址</t>
    <phoneticPr fontId="3" type="noConversion"/>
  </si>
  <si>
    <t>Address in Home Country</t>
    <phoneticPr fontId="3" type="noConversion"/>
  </si>
  <si>
    <t>Phone Number in Home Country</t>
    <phoneticPr fontId="3" type="noConversion"/>
  </si>
  <si>
    <t>本国家庭电话</t>
    <phoneticPr fontId="3" type="noConversion"/>
  </si>
  <si>
    <t>Email</t>
    <phoneticPr fontId="3" type="noConversion"/>
  </si>
  <si>
    <t>电子邮箱</t>
    <phoneticPr fontId="3" type="noConversion"/>
  </si>
  <si>
    <t>Arrival Date</t>
    <phoneticPr fontId="3" type="noConversion"/>
  </si>
  <si>
    <t>达到日期</t>
    <phoneticPr fontId="3" type="noConversion"/>
  </si>
  <si>
    <t>Departure Date</t>
    <phoneticPr fontId="3" type="noConversion"/>
  </si>
  <si>
    <t>离开日期</t>
    <phoneticPr fontId="3" type="noConversion"/>
  </si>
  <si>
    <t>Financial Guarantor or Institution</t>
    <phoneticPr fontId="3" type="noConversion"/>
  </si>
  <si>
    <t>经济担保人或机构</t>
    <phoneticPr fontId="3" type="noConversion"/>
  </si>
  <si>
    <t>Chinese Language Proficiency</t>
    <phoneticPr fontId="3" type="noConversion"/>
  </si>
  <si>
    <t>中文水平</t>
    <phoneticPr fontId="3" type="noConversion"/>
  </si>
  <si>
    <t>Do you require dormitory?</t>
    <phoneticPr fontId="3" type="noConversion"/>
  </si>
  <si>
    <t>是否需要宿舍</t>
    <phoneticPr fontId="3" type="noConversion"/>
  </si>
  <si>
    <t>Student</t>
    <phoneticPr fontId="3" type="noConversion"/>
  </si>
  <si>
    <t>Elementary</t>
    <phoneticPr fontId="3" type="noConversion"/>
  </si>
  <si>
    <t>Russia</t>
    <phoneticPr fontId="3" type="noConversion"/>
  </si>
  <si>
    <t>Arina</t>
    <phoneticPr fontId="3" type="noConversion"/>
  </si>
  <si>
    <t>IVANOV</t>
    <phoneticPr fontId="3" type="noConversion"/>
  </si>
  <si>
    <t>Russian International School</t>
    <phoneticPr fontId="3" type="noConversion"/>
  </si>
  <si>
    <t>12_345678</t>
    <phoneticPr fontId="3" type="noConversion"/>
  </si>
  <si>
    <t>Moscow</t>
    <phoneticPr fontId="3" type="noConversion"/>
  </si>
  <si>
    <t>Russian</t>
    <phoneticPr fontId="3" type="noConversion"/>
  </si>
  <si>
    <t>Malyy Cherkasskiy Pereulok, 97, Moscow, Russia 196218</t>
    <phoneticPr fontId="3" type="noConversion"/>
  </si>
  <si>
    <t>+7986 144 50 18</t>
    <phoneticPr fontId="3" type="noConversion"/>
  </si>
  <si>
    <t>arina123@gmail.com</t>
    <phoneticPr fontId="3" type="noConversion"/>
  </si>
  <si>
    <t xml:space="preserve">  Serial Number</t>
    <phoneticPr fontId="3" type="noConversion"/>
  </si>
  <si>
    <t>Ordinary Passport</t>
    <phoneticPr fontId="3" type="noConversion"/>
  </si>
  <si>
    <t>Female</t>
    <phoneticPr fontId="3" type="noConversion"/>
  </si>
  <si>
    <t>Unmarried</t>
    <phoneticPr fontId="3" type="noConversion"/>
  </si>
  <si>
    <t>No religion</t>
    <phoneticPr fontId="3" type="noConversion"/>
  </si>
  <si>
    <t>Requires</t>
    <phoneticPr fontId="3" type="noConversion"/>
  </si>
  <si>
    <t>Bachelor Degree</t>
  </si>
  <si>
    <t>*Name of immediate family member or Institution</t>
    <phoneticPr fontId="3" type="noConversion"/>
  </si>
  <si>
    <r>
      <rPr>
        <b/>
        <u/>
        <sz val="16"/>
        <color rgb="FFFF0000"/>
        <rFont val="宋体"/>
        <family val="3"/>
        <charset val="134"/>
      </rPr>
      <t>注意事项</t>
    </r>
    <r>
      <rPr>
        <b/>
        <u/>
        <sz val="16"/>
        <color rgb="FFFF0000"/>
        <rFont val="Calibri"/>
        <family val="3"/>
      </rPr>
      <t>:/Important Notes:</t>
    </r>
    <r>
      <rPr>
        <sz val="16"/>
        <color rgb="FFFF0000"/>
        <rFont val="Calibri"/>
        <family val="3"/>
      </rPr>
      <t xml:space="preserve">
1.</t>
    </r>
    <r>
      <rPr>
        <sz val="16"/>
        <color rgb="FFFF0000"/>
        <rFont val="宋体"/>
        <family val="3"/>
        <charset val="134"/>
      </rPr>
      <t>所有内容需用中文或英文填写。</t>
    </r>
    <r>
      <rPr>
        <sz val="16"/>
        <color rgb="FFFF0000"/>
        <rFont val="Calibri"/>
        <family val="3"/>
      </rPr>
      <t>All fields must be completed in Chinese or English.
2.</t>
    </r>
    <r>
      <rPr>
        <sz val="16"/>
        <color rgb="FFFF0000"/>
        <rFont val="宋体"/>
        <family val="3"/>
        <charset val="134"/>
      </rPr>
      <t>预计到达时间请尽量避开公休日和周末。</t>
    </r>
    <r>
      <rPr>
        <sz val="16"/>
        <color rgb="FFFF0000"/>
        <rFont val="Calibri"/>
        <family val="3"/>
      </rPr>
      <t>Estimated time of arrival: please try to avoid public holidays and weekends.
3.</t>
    </r>
    <r>
      <rPr>
        <sz val="16"/>
        <color rgb="FFFF0000"/>
        <rFont val="宋体"/>
        <family val="3"/>
        <charset val="134"/>
      </rPr>
      <t>请填写有效的常用邮箱地址，用于接收签证申请文件。</t>
    </r>
    <r>
      <rPr>
        <sz val="16"/>
        <color rgb="FFFF0000"/>
        <rFont val="Calibri"/>
        <family val="3"/>
      </rPr>
      <t xml:space="preserve">Please fill in a valid e-mail address for receiving visa application documents.
4. </t>
    </r>
    <r>
      <rPr>
        <sz val="16"/>
        <color rgb="FFFF0000"/>
        <rFont val="宋体"/>
        <family val="3"/>
        <charset val="134"/>
      </rPr>
      <t>绿色背景的信息为示例信息，请按照示例格式填写。</t>
    </r>
    <r>
      <rPr>
        <sz val="16"/>
        <color rgb="FFFF0000"/>
        <rFont val="Calibri"/>
        <family val="3"/>
      </rPr>
      <t xml:space="preserve">The columns with the green background are sample information, please follow the sample format.
5. </t>
    </r>
    <r>
      <rPr>
        <sz val="16"/>
        <color rgb="FFFF0000"/>
        <rFont val="宋体"/>
        <family val="3"/>
        <charset val="134"/>
      </rPr>
      <t>每个学生的护照扫描件和电子照片需要以此报名表中的序号</t>
    </r>
    <r>
      <rPr>
        <sz val="16"/>
        <color rgb="FFFF0000"/>
        <rFont val="Calibri"/>
        <family val="3"/>
      </rPr>
      <t>+</t>
    </r>
    <r>
      <rPr>
        <sz val="16"/>
        <color rgb="FFFF0000"/>
        <rFont val="宋体"/>
        <family val="3"/>
        <charset val="134"/>
      </rPr>
      <t>姓名的方式命名。例如：</t>
    </r>
    <r>
      <rPr>
        <sz val="16"/>
        <color rgb="FFFF0000"/>
        <rFont val="Calibri"/>
        <family val="3"/>
      </rPr>
      <t xml:space="preserve">1+ Arina IVANOV. </t>
    </r>
    <r>
      <rPr>
        <sz val="16"/>
        <color rgb="FFFF0000"/>
        <rFont val="宋体"/>
        <family val="3"/>
        <charset val="134"/>
      </rPr>
      <t>（护照扫描件和电子照片需要打包发送到</t>
    </r>
    <r>
      <rPr>
        <sz val="16"/>
        <color rgb="FFFF0000"/>
        <rFont val="Calibri"/>
        <family val="3"/>
      </rPr>
      <t>ciewh@sdu.edu.cn</t>
    </r>
    <r>
      <rPr>
        <sz val="16"/>
        <color rgb="FFFF0000"/>
        <rFont val="宋体"/>
        <family val="3"/>
        <charset val="134"/>
      </rPr>
      <t xml:space="preserve">）          </t>
    </r>
    <r>
      <rPr>
        <u/>
        <sz val="16"/>
        <color rgb="FFFF0000"/>
        <rFont val="宋体"/>
        <family val="3"/>
        <charset val="134"/>
      </rPr>
      <t>照片要求</t>
    </r>
    <r>
      <rPr>
        <sz val="16"/>
        <color rgb="FFFF0000"/>
        <rFont val="宋体"/>
        <family val="3"/>
        <charset val="134"/>
      </rPr>
      <t>：彩色标准证件照，大小不超200kb，像素大于295*413,支持</t>
    </r>
    <r>
      <rPr>
        <sz val="16"/>
        <color rgb="FFFF0000"/>
        <rFont val="Calibri"/>
        <family val="3"/>
      </rPr>
      <t>JPG</t>
    </r>
    <r>
      <rPr>
        <sz val="16"/>
        <color rgb="FFFF0000"/>
        <rFont val="宋体"/>
        <family val="3"/>
        <charset val="134"/>
      </rPr>
      <t>，</t>
    </r>
    <r>
      <rPr>
        <sz val="16"/>
        <color rgb="FFFF0000"/>
        <rFont val="Calibri"/>
        <family val="3"/>
      </rPr>
      <t xml:space="preserve">JPEG </t>
    </r>
    <r>
      <rPr>
        <sz val="16"/>
        <color rgb="FFFF0000"/>
        <rFont val="宋体"/>
        <family val="3"/>
        <charset val="134"/>
      </rPr>
      <t>和</t>
    </r>
    <r>
      <rPr>
        <sz val="16"/>
        <color rgb="FFFF0000"/>
        <rFont val="Calibri"/>
        <family val="3"/>
      </rPr>
      <t xml:space="preserve"> PNG</t>
    </r>
    <r>
      <rPr>
        <sz val="16"/>
        <color rgb="FFFF0000"/>
        <rFont val="宋体"/>
        <family val="3"/>
        <charset val="134"/>
      </rPr>
      <t>三种照片格式。</t>
    </r>
    <r>
      <rPr>
        <sz val="16"/>
        <color rgb="FFFF0000"/>
        <rFont val="Calibri"/>
        <family val="3"/>
      </rPr>
      <t xml:space="preserve">
The scanned passport and digital photot of each student needs to be named as serial number + name in this application form. For example: 1+Arina IVANOV. (Scanned passports and digital photos need to be packaged and sent to ciewh@sdu.edu.cn)</t>
    </r>
    <r>
      <rPr>
        <sz val="16"/>
        <color rgb="FFFF0000"/>
        <rFont val="Calibri"/>
        <family val="2"/>
      </rPr>
      <t xml:space="preserve">.  </t>
    </r>
    <r>
      <rPr>
        <b/>
        <u/>
        <sz val="16"/>
        <color rgb="FFFF0000"/>
        <rFont val="Calibri"/>
        <family val="2"/>
      </rPr>
      <t xml:space="preserve">Photo Requirements: </t>
    </r>
    <r>
      <rPr>
        <sz val="16"/>
        <color rgb="FFFF0000"/>
        <rFont val="Calibri"/>
        <family val="2"/>
      </rPr>
      <t xml:space="preserve"> Color standard ID photo, size not exceeding 200kb, pixel larger than 295*413. Photos must be in JPG, JPEG and PNG formats.</t>
    </r>
    <phoneticPr fontId="3" type="noConversion"/>
  </si>
  <si>
    <r>
      <rPr>
        <sz val="24"/>
        <color theme="1"/>
        <rFont val="黑体"/>
        <family val="3"/>
        <charset val="134"/>
      </rPr>
      <t>山东大学（威海）国际教育学院短期班报名信息表</t>
    </r>
    <r>
      <rPr>
        <sz val="24"/>
        <color theme="1"/>
        <rFont val="宋体"/>
        <family val="3"/>
        <charset val="134"/>
        <scheme val="minor"/>
      </rPr>
      <t xml:space="preserve">
</t>
    </r>
    <r>
      <rPr>
        <sz val="24"/>
        <color theme="4"/>
        <rFont val="Calibri"/>
        <family val="2"/>
      </rPr>
      <t>Short-term Course Application Information Form</t>
    </r>
    <r>
      <rPr>
        <sz val="24"/>
        <color theme="1"/>
        <rFont val="Calibri"/>
        <family val="2"/>
      </rPr>
      <t xml:space="preserve"> for the College of International Education, Shandong University (Weihai)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</si>
</sst>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09]yyyy/mm/dd;@"/>
    <numFmt numFmtId="177" formatCode="yyyy/mm/dd\ hh:mm:ss"/>
    <numFmt numFmtId="178" formatCode="yyyy\-mm\-dd;@"/>
  </numFmts>
  <fonts count="23" x14ac:knownFonts="1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3"/>
    </font>
    <font>
      <sz val="24"/>
      <color theme="1"/>
      <name val="黑体"/>
      <family val="3"/>
      <charset val="134"/>
    </font>
    <font>
      <sz val="16"/>
      <color rgb="FFFF0000"/>
      <name val="Calibri"/>
      <family val="2"/>
    </font>
    <font>
      <sz val="16"/>
      <color rgb="FFFF0000"/>
      <name val="宋体"/>
      <family val="3"/>
      <charset val="134"/>
    </font>
    <font>
      <sz val="16"/>
      <color rgb="FFFF0000"/>
      <name val="Calibri"/>
      <family val="3"/>
      <charset val="134"/>
    </font>
    <font>
      <sz val="16"/>
      <color rgb="FFFF0000"/>
      <name val="Calibri"/>
      <family val="3"/>
    </font>
    <font>
      <sz val="11"/>
      <color theme="1"/>
      <name val="Microsoft YaHei Light"/>
      <family val="2"/>
      <charset val="134"/>
    </font>
    <font>
      <b/>
      <sz val="11"/>
      <name val="Microsoft YaHei Light"/>
      <family val="2"/>
      <charset val="134"/>
    </font>
    <font>
      <sz val="24"/>
      <color theme="1"/>
      <name val="宋体"/>
      <family val="3"/>
      <charset val="134"/>
      <scheme val="minor"/>
    </font>
    <font>
      <sz val="24"/>
      <color theme="1"/>
      <name val="Calibri"/>
      <family val="2"/>
    </font>
    <font>
      <b/>
      <u/>
      <sz val="16"/>
      <color rgb="FFFF0000"/>
      <name val="宋体"/>
      <family val="3"/>
      <charset val="134"/>
    </font>
    <font>
      <b/>
      <u/>
      <sz val="16"/>
      <color rgb="FFFF0000"/>
      <name val="Calibri"/>
      <family val="3"/>
    </font>
    <font>
      <b/>
      <sz val="11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b/>
      <u/>
      <sz val="16"/>
      <color rgb="FFFF0000"/>
      <name val="Calibri"/>
      <family val="2"/>
    </font>
    <font>
      <u/>
      <sz val="16"/>
      <color rgb="FFFF0000"/>
      <name val="宋体"/>
      <family val="3"/>
      <charset val="134"/>
    </font>
    <font>
      <sz val="24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left" vertical="center"/>
    </xf>
    <xf numFmtId="49" fontId="0" fillId="0" borderId="1" xfId="0" applyNumberFormat="1" applyBorder="1">
      <alignment vertical="center"/>
    </xf>
    <xf numFmtId="0" fontId="5" fillId="0" borderId="1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49" fontId="13" fillId="3" borderId="1" xfId="0" applyNumberFormat="1" applyFont="1" applyFill="1" applyBorder="1" applyAlignment="1">
      <alignment horizontal="center" vertical="center" wrapText="1"/>
    </xf>
    <xf numFmtId="176" fontId="13" fillId="3" borderId="1" xfId="0" applyNumberFormat="1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wrapText="1"/>
    </xf>
    <xf numFmtId="49" fontId="13" fillId="3" borderId="1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178" fontId="4" fillId="5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49" fontId="4" fillId="5" borderId="1" xfId="1" applyNumberFormat="1" applyFont="1" applyFill="1" applyBorder="1" applyAlignment="1">
      <alignment horizontal="center" vertical="center" wrapText="1"/>
    </xf>
    <xf numFmtId="176" fontId="18" fillId="5" borderId="1" xfId="0" applyNumberFormat="1" applyFont="1" applyFill="1" applyBorder="1" applyAlignment="1">
      <alignment horizontal="center" vertical="center"/>
    </xf>
    <xf numFmtId="49" fontId="8" fillId="0" borderId="3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0" fillId="4" borderId="2" xfId="0" applyNumberFormat="1" applyFont="1" applyFill="1" applyBorder="1" applyAlignment="1">
      <alignment horizontal="left" vertical="center" wrapText="1"/>
    </xf>
    <xf numFmtId="49" fontId="10" fillId="4" borderId="3" xfId="0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 2" xfId="2" xr:uid="{55371917-8DE3-4F01-80E1-1DDCC2F28322}"/>
    <cellStyle name="适中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&#30701;&#26399;&#29677;&#35821;&#35328;&#29983;&#25253;&#21517;&#34920;&#20449;&#24687;-&#26377;&#20462;&#2591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cuments\WeChat%20Files\wxid_jg8d66butc3o22\FileStorage\File\2024-03\&#33258;&#36153;&#29983;&#20449;&#24687;&#23548;&#20837;&#27169;&#26495;%202.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结"/>
      <sheetName val="留学生信息"/>
      <sheetName val="护照类型"/>
      <sheetName val="其他字典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写说明"/>
      <sheetName val="留学生信息"/>
      <sheetName val="国家地区"/>
      <sheetName val="省市名称"/>
      <sheetName val="护照类型"/>
      <sheetName val="母语"/>
      <sheetName val="职业"/>
      <sheetName val="专业代码和名称"/>
      <sheetName val="其他字典"/>
    </sheetNames>
    <sheetDataSet>
      <sheetData sheetId="0" refreshError="1"/>
      <sheetData sheetId="1" refreshError="1"/>
      <sheetData sheetId="2" refreshError="1"/>
      <sheetData sheetId="3">
        <row r="1">
          <cell r="C1" t="str">
            <v>北京市</v>
          </cell>
        </row>
        <row r="2">
          <cell r="C2" t="str">
            <v>东城区</v>
          </cell>
        </row>
        <row r="3">
          <cell r="C3" t="str">
            <v>西城区</v>
          </cell>
        </row>
        <row r="4">
          <cell r="C4" t="str">
            <v>朝阳区</v>
          </cell>
        </row>
        <row r="5">
          <cell r="C5" t="str">
            <v>丰台区</v>
          </cell>
        </row>
        <row r="6">
          <cell r="C6" t="str">
            <v>石景山区</v>
          </cell>
        </row>
        <row r="7">
          <cell r="C7" t="str">
            <v>海淀区</v>
          </cell>
        </row>
        <row r="8">
          <cell r="C8" t="str">
            <v>门头沟区</v>
          </cell>
        </row>
        <row r="9">
          <cell r="C9" t="str">
            <v>房山区</v>
          </cell>
        </row>
        <row r="10">
          <cell r="C10" t="str">
            <v>通州区</v>
          </cell>
        </row>
        <row r="11">
          <cell r="C11" t="str">
            <v>顺义区</v>
          </cell>
        </row>
        <row r="12">
          <cell r="C12" t="str">
            <v>昌平区</v>
          </cell>
        </row>
        <row r="13">
          <cell r="C13" t="str">
            <v>大兴区</v>
          </cell>
        </row>
        <row r="14">
          <cell r="C14" t="str">
            <v>怀柔区</v>
          </cell>
        </row>
        <row r="15">
          <cell r="C15" t="str">
            <v>平谷区</v>
          </cell>
        </row>
        <row r="16">
          <cell r="C16" t="str">
            <v>密云区</v>
          </cell>
        </row>
        <row r="17">
          <cell r="C17" t="str">
            <v>延庆区</v>
          </cell>
        </row>
        <row r="18">
          <cell r="C18" t="str">
            <v>天津市</v>
          </cell>
        </row>
        <row r="19">
          <cell r="C19" t="str">
            <v>和平区</v>
          </cell>
        </row>
        <row r="20">
          <cell r="C20" t="str">
            <v>河东区</v>
          </cell>
        </row>
        <row r="21">
          <cell r="C21" t="str">
            <v>河西区</v>
          </cell>
        </row>
        <row r="22">
          <cell r="C22" t="str">
            <v>南开区</v>
          </cell>
        </row>
        <row r="23">
          <cell r="C23" t="str">
            <v>河北区</v>
          </cell>
        </row>
        <row r="24">
          <cell r="C24" t="str">
            <v>红桥区</v>
          </cell>
        </row>
        <row r="25">
          <cell r="C25" t="str">
            <v>东丽区</v>
          </cell>
        </row>
        <row r="26">
          <cell r="C26" t="str">
            <v>西青区</v>
          </cell>
        </row>
        <row r="27">
          <cell r="C27" t="str">
            <v>津南区</v>
          </cell>
        </row>
        <row r="28">
          <cell r="C28" t="str">
            <v>北辰区</v>
          </cell>
        </row>
        <row r="29">
          <cell r="C29" t="str">
            <v>武清区</v>
          </cell>
        </row>
        <row r="30">
          <cell r="C30" t="str">
            <v>宝坻区</v>
          </cell>
        </row>
        <row r="31">
          <cell r="C31" t="str">
            <v>滨海新区</v>
          </cell>
        </row>
        <row r="32">
          <cell r="C32" t="str">
            <v>宁河区</v>
          </cell>
        </row>
        <row r="33">
          <cell r="C33" t="str">
            <v>静海区</v>
          </cell>
        </row>
        <row r="34">
          <cell r="C34" t="str">
            <v>蓟州区</v>
          </cell>
        </row>
        <row r="35">
          <cell r="C35" t="str">
            <v>河北省</v>
          </cell>
        </row>
        <row r="36">
          <cell r="C36" t="str">
            <v>石家庄市</v>
          </cell>
        </row>
        <row r="37">
          <cell r="C37" t="str">
            <v>唐山市</v>
          </cell>
        </row>
        <row r="38">
          <cell r="C38" t="str">
            <v>秦皇岛市</v>
          </cell>
        </row>
        <row r="39">
          <cell r="C39" t="str">
            <v>邯郸市</v>
          </cell>
        </row>
        <row r="40">
          <cell r="C40" t="str">
            <v>邢台市</v>
          </cell>
        </row>
        <row r="41">
          <cell r="C41" t="str">
            <v>保定市</v>
          </cell>
        </row>
        <row r="42">
          <cell r="C42" t="str">
            <v>张家口市</v>
          </cell>
        </row>
        <row r="43">
          <cell r="C43" t="str">
            <v>承德市</v>
          </cell>
        </row>
        <row r="44">
          <cell r="C44" t="str">
            <v>沧州市</v>
          </cell>
        </row>
        <row r="45">
          <cell r="C45" t="str">
            <v>廊坊市</v>
          </cell>
        </row>
        <row r="46">
          <cell r="C46" t="str">
            <v>衡水市</v>
          </cell>
        </row>
        <row r="47">
          <cell r="C47" t="str">
            <v>山西省</v>
          </cell>
        </row>
        <row r="48">
          <cell r="C48" t="str">
            <v>太原市</v>
          </cell>
        </row>
        <row r="49">
          <cell r="C49" t="str">
            <v>大同市</v>
          </cell>
        </row>
        <row r="50">
          <cell r="C50" t="str">
            <v>阳泉市</v>
          </cell>
        </row>
        <row r="51">
          <cell r="C51" t="str">
            <v>长治市</v>
          </cell>
        </row>
        <row r="52">
          <cell r="C52" t="str">
            <v>晋城市</v>
          </cell>
        </row>
        <row r="53">
          <cell r="C53" t="str">
            <v>朔州市</v>
          </cell>
        </row>
        <row r="54">
          <cell r="C54" t="str">
            <v>晋中市</v>
          </cell>
        </row>
        <row r="55">
          <cell r="C55" t="str">
            <v>运城市</v>
          </cell>
        </row>
        <row r="56">
          <cell r="C56" t="str">
            <v>忻州市</v>
          </cell>
        </row>
        <row r="57">
          <cell r="C57" t="str">
            <v>临汾市</v>
          </cell>
        </row>
        <row r="58">
          <cell r="C58" t="str">
            <v>吕梁市</v>
          </cell>
        </row>
        <row r="59">
          <cell r="C59" t="str">
            <v>内蒙古自治区</v>
          </cell>
        </row>
        <row r="60">
          <cell r="C60" t="str">
            <v>呼和浩特市</v>
          </cell>
        </row>
        <row r="61">
          <cell r="C61" t="str">
            <v>包头市</v>
          </cell>
        </row>
        <row r="62">
          <cell r="C62" t="str">
            <v>乌海市</v>
          </cell>
        </row>
        <row r="63">
          <cell r="C63" t="str">
            <v>赤峰市</v>
          </cell>
        </row>
        <row r="64">
          <cell r="C64" t="str">
            <v>通辽市</v>
          </cell>
        </row>
        <row r="65">
          <cell r="C65" t="str">
            <v>鄂尔多斯市</v>
          </cell>
        </row>
        <row r="66">
          <cell r="C66" t="str">
            <v>呼伦贝尔市</v>
          </cell>
        </row>
        <row r="67">
          <cell r="C67" t="str">
            <v>巴彦淖尔市</v>
          </cell>
        </row>
        <row r="68">
          <cell r="C68" t="str">
            <v>乌兰察布市</v>
          </cell>
        </row>
        <row r="69">
          <cell r="C69" t="str">
            <v>兴安盟</v>
          </cell>
        </row>
        <row r="70">
          <cell r="C70" t="str">
            <v>锡林郭勒盟</v>
          </cell>
        </row>
        <row r="71">
          <cell r="C71" t="str">
            <v>阿拉善盟</v>
          </cell>
        </row>
        <row r="72">
          <cell r="C72" t="str">
            <v>辽宁省</v>
          </cell>
        </row>
        <row r="73">
          <cell r="C73" t="str">
            <v>沈阳市</v>
          </cell>
        </row>
        <row r="74">
          <cell r="C74" t="str">
            <v>大连市</v>
          </cell>
        </row>
        <row r="75">
          <cell r="C75" t="str">
            <v>鞍山市</v>
          </cell>
        </row>
        <row r="76">
          <cell r="C76" t="str">
            <v>抚顺市</v>
          </cell>
        </row>
        <row r="77">
          <cell r="C77" t="str">
            <v>本溪市</v>
          </cell>
        </row>
        <row r="78">
          <cell r="C78" t="str">
            <v>丹东市</v>
          </cell>
        </row>
        <row r="79">
          <cell r="C79" t="str">
            <v>锦州市</v>
          </cell>
        </row>
        <row r="80">
          <cell r="C80" t="str">
            <v>营口市</v>
          </cell>
        </row>
        <row r="81">
          <cell r="C81" t="str">
            <v>阜新市</v>
          </cell>
        </row>
        <row r="82">
          <cell r="C82" t="str">
            <v>辽阳市</v>
          </cell>
        </row>
        <row r="83">
          <cell r="C83" t="str">
            <v>盘锦市</v>
          </cell>
        </row>
        <row r="84">
          <cell r="C84" t="str">
            <v>铁岭市</v>
          </cell>
        </row>
        <row r="85">
          <cell r="C85" t="str">
            <v>朝阳市</v>
          </cell>
        </row>
        <row r="86">
          <cell r="C86" t="str">
            <v>葫芦岛市</v>
          </cell>
        </row>
        <row r="87">
          <cell r="C87" t="str">
            <v>吉林省</v>
          </cell>
        </row>
        <row r="88">
          <cell r="C88" t="str">
            <v>长春市</v>
          </cell>
        </row>
        <row r="89">
          <cell r="C89" t="str">
            <v>吉林市</v>
          </cell>
        </row>
        <row r="90">
          <cell r="C90" t="str">
            <v>四平市</v>
          </cell>
        </row>
        <row r="91">
          <cell r="C91" t="str">
            <v>辽源市</v>
          </cell>
        </row>
        <row r="92">
          <cell r="C92" t="str">
            <v>通化市</v>
          </cell>
        </row>
        <row r="93">
          <cell r="C93" t="str">
            <v>白山市</v>
          </cell>
        </row>
        <row r="94">
          <cell r="C94" t="str">
            <v>松原市</v>
          </cell>
        </row>
        <row r="95">
          <cell r="C95" t="str">
            <v>白城市</v>
          </cell>
        </row>
        <row r="96">
          <cell r="C96" t="str">
            <v>延边朝鲜族自治州</v>
          </cell>
        </row>
        <row r="97">
          <cell r="C97" t="str">
            <v>黑龙江省</v>
          </cell>
        </row>
        <row r="98">
          <cell r="C98" t="str">
            <v>哈尔滨市</v>
          </cell>
        </row>
        <row r="99">
          <cell r="C99" t="str">
            <v>齐齐哈尔市</v>
          </cell>
        </row>
        <row r="100">
          <cell r="C100" t="str">
            <v>鸡西市</v>
          </cell>
        </row>
        <row r="101">
          <cell r="C101" t="str">
            <v>鹤岗市</v>
          </cell>
        </row>
        <row r="102">
          <cell r="C102" t="str">
            <v>双鸭山市</v>
          </cell>
        </row>
        <row r="103">
          <cell r="C103" t="str">
            <v>大庆市</v>
          </cell>
        </row>
        <row r="104">
          <cell r="C104" t="str">
            <v>伊春市</v>
          </cell>
        </row>
        <row r="105">
          <cell r="C105" t="str">
            <v>佳木斯市</v>
          </cell>
        </row>
        <row r="106">
          <cell r="C106" t="str">
            <v>七台河市</v>
          </cell>
        </row>
        <row r="107">
          <cell r="C107" t="str">
            <v>牡丹江市</v>
          </cell>
        </row>
        <row r="108">
          <cell r="C108" t="str">
            <v>黑河市</v>
          </cell>
        </row>
        <row r="109">
          <cell r="C109" t="str">
            <v>绥化市</v>
          </cell>
        </row>
        <row r="110">
          <cell r="C110" t="str">
            <v>大兴安岭地区</v>
          </cell>
        </row>
        <row r="111">
          <cell r="C111" t="str">
            <v>上海市</v>
          </cell>
        </row>
        <row r="112">
          <cell r="C112" t="str">
            <v>黄浦区</v>
          </cell>
        </row>
        <row r="113">
          <cell r="C113" t="str">
            <v>徐汇区</v>
          </cell>
        </row>
        <row r="114">
          <cell r="C114" t="str">
            <v>长宁区</v>
          </cell>
        </row>
        <row r="115">
          <cell r="C115" t="str">
            <v>静安区</v>
          </cell>
        </row>
        <row r="116">
          <cell r="C116" t="str">
            <v>普陀区</v>
          </cell>
        </row>
        <row r="117">
          <cell r="C117" t="str">
            <v>虹口区</v>
          </cell>
        </row>
        <row r="118">
          <cell r="C118" t="str">
            <v>杨浦区</v>
          </cell>
        </row>
        <row r="119">
          <cell r="C119" t="str">
            <v>闵行区</v>
          </cell>
        </row>
        <row r="120">
          <cell r="C120" t="str">
            <v>宝山区</v>
          </cell>
        </row>
        <row r="121">
          <cell r="C121" t="str">
            <v>嘉定区</v>
          </cell>
        </row>
        <row r="122">
          <cell r="C122" t="str">
            <v>浦东新区</v>
          </cell>
        </row>
        <row r="123">
          <cell r="C123" t="str">
            <v>金山区</v>
          </cell>
        </row>
        <row r="124">
          <cell r="C124" t="str">
            <v>松江区</v>
          </cell>
        </row>
        <row r="125">
          <cell r="C125" t="str">
            <v>青浦区</v>
          </cell>
        </row>
        <row r="126">
          <cell r="C126" t="str">
            <v>奉贤区</v>
          </cell>
        </row>
        <row r="127">
          <cell r="C127" t="str">
            <v>崇明区</v>
          </cell>
        </row>
        <row r="128">
          <cell r="C128" t="str">
            <v>江苏省</v>
          </cell>
        </row>
        <row r="129">
          <cell r="C129" t="str">
            <v>南京市</v>
          </cell>
        </row>
        <row r="130">
          <cell r="C130" t="str">
            <v>无锡市</v>
          </cell>
        </row>
        <row r="131">
          <cell r="C131" t="str">
            <v>徐州市</v>
          </cell>
        </row>
        <row r="132">
          <cell r="C132" t="str">
            <v>常州市</v>
          </cell>
        </row>
        <row r="133">
          <cell r="C133" t="str">
            <v>苏州市</v>
          </cell>
        </row>
        <row r="134">
          <cell r="C134" t="str">
            <v>南通市</v>
          </cell>
        </row>
        <row r="135">
          <cell r="C135" t="str">
            <v>连云港市</v>
          </cell>
        </row>
        <row r="136">
          <cell r="C136" t="str">
            <v>淮安市</v>
          </cell>
        </row>
        <row r="137">
          <cell r="C137" t="str">
            <v>盐城市</v>
          </cell>
        </row>
        <row r="138">
          <cell r="C138" t="str">
            <v>扬州市</v>
          </cell>
        </row>
        <row r="139">
          <cell r="C139" t="str">
            <v>镇江市</v>
          </cell>
        </row>
        <row r="140">
          <cell r="C140" t="str">
            <v>泰州市</v>
          </cell>
        </row>
        <row r="141">
          <cell r="C141" t="str">
            <v>宿迁市</v>
          </cell>
        </row>
        <row r="142">
          <cell r="C142" t="str">
            <v>浙江省</v>
          </cell>
        </row>
        <row r="143">
          <cell r="C143" t="str">
            <v>杭州市</v>
          </cell>
        </row>
        <row r="144">
          <cell r="C144" t="str">
            <v>宁波市</v>
          </cell>
        </row>
        <row r="145">
          <cell r="C145" t="str">
            <v>温州市</v>
          </cell>
        </row>
        <row r="146">
          <cell r="C146" t="str">
            <v>嘉兴市</v>
          </cell>
        </row>
        <row r="147">
          <cell r="C147" t="str">
            <v>湖州市</v>
          </cell>
        </row>
        <row r="148">
          <cell r="C148" t="str">
            <v>绍兴市</v>
          </cell>
        </row>
        <row r="149">
          <cell r="C149" t="str">
            <v>金华市</v>
          </cell>
        </row>
        <row r="150">
          <cell r="C150" t="str">
            <v>衢州市</v>
          </cell>
        </row>
        <row r="151">
          <cell r="C151" t="str">
            <v>舟山市</v>
          </cell>
        </row>
        <row r="152">
          <cell r="C152" t="str">
            <v>台州市</v>
          </cell>
        </row>
        <row r="153">
          <cell r="C153" t="str">
            <v>丽水市</v>
          </cell>
        </row>
        <row r="154">
          <cell r="C154" t="str">
            <v>安徽省</v>
          </cell>
        </row>
        <row r="155">
          <cell r="C155" t="str">
            <v>合肥市</v>
          </cell>
        </row>
        <row r="156">
          <cell r="C156" t="str">
            <v>芜湖市</v>
          </cell>
        </row>
        <row r="157">
          <cell r="C157" t="str">
            <v>蚌埠市</v>
          </cell>
        </row>
        <row r="158">
          <cell r="C158" t="str">
            <v>淮南市</v>
          </cell>
        </row>
        <row r="159">
          <cell r="C159" t="str">
            <v>马鞍山市</v>
          </cell>
        </row>
        <row r="160">
          <cell r="C160" t="str">
            <v>淮北市</v>
          </cell>
        </row>
        <row r="161">
          <cell r="C161" t="str">
            <v>铜陵市</v>
          </cell>
        </row>
        <row r="162">
          <cell r="C162" t="str">
            <v>安庆市</v>
          </cell>
        </row>
        <row r="163">
          <cell r="C163" t="str">
            <v>黄山市</v>
          </cell>
        </row>
        <row r="164">
          <cell r="C164" t="str">
            <v>滁州市</v>
          </cell>
        </row>
        <row r="165">
          <cell r="C165" t="str">
            <v>阜阳市</v>
          </cell>
        </row>
        <row r="166">
          <cell r="C166" t="str">
            <v>宿州市</v>
          </cell>
        </row>
        <row r="167">
          <cell r="C167" t="str">
            <v>六安市</v>
          </cell>
        </row>
        <row r="168">
          <cell r="C168" t="str">
            <v>亳州市</v>
          </cell>
        </row>
        <row r="169">
          <cell r="C169" t="str">
            <v>池州市</v>
          </cell>
        </row>
        <row r="170">
          <cell r="C170" t="str">
            <v>宣城市</v>
          </cell>
        </row>
        <row r="171">
          <cell r="C171" t="str">
            <v>福建省</v>
          </cell>
        </row>
        <row r="172">
          <cell r="C172" t="str">
            <v>福州市</v>
          </cell>
        </row>
        <row r="173">
          <cell r="C173" t="str">
            <v>厦门市</v>
          </cell>
        </row>
        <row r="174">
          <cell r="C174" t="str">
            <v>莆田市</v>
          </cell>
        </row>
        <row r="175">
          <cell r="C175" t="str">
            <v>三明市</v>
          </cell>
        </row>
        <row r="176">
          <cell r="C176" t="str">
            <v>泉州市</v>
          </cell>
        </row>
        <row r="177">
          <cell r="C177" t="str">
            <v>漳州市</v>
          </cell>
        </row>
        <row r="178">
          <cell r="C178" t="str">
            <v>南平市</v>
          </cell>
        </row>
        <row r="179">
          <cell r="C179" t="str">
            <v>龙岩市</v>
          </cell>
        </row>
        <row r="180">
          <cell r="C180" t="str">
            <v>宁德市</v>
          </cell>
        </row>
        <row r="181">
          <cell r="C181" t="str">
            <v>江西省</v>
          </cell>
        </row>
        <row r="182">
          <cell r="C182" t="str">
            <v>南昌市</v>
          </cell>
        </row>
        <row r="183">
          <cell r="C183" t="str">
            <v>景德镇市</v>
          </cell>
        </row>
        <row r="184">
          <cell r="C184" t="str">
            <v>萍乡市</v>
          </cell>
        </row>
        <row r="185">
          <cell r="C185" t="str">
            <v>九江市</v>
          </cell>
        </row>
        <row r="186">
          <cell r="C186" t="str">
            <v>新余市</v>
          </cell>
        </row>
        <row r="187">
          <cell r="C187" t="str">
            <v>鹰潭市</v>
          </cell>
        </row>
        <row r="188">
          <cell r="C188" t="str">
            <v>赣州市</v>
          </cell>
        </row>
        <row r="189">
          <cell r="C189" t="str">
            <v>吉安市</v>
          </cell>
        </row>
        <row r="190">
          <cell r="C190" t="str">
            <v>宜春市</v>
          </cell>
        </row>
        <row r="191">
          <cell r="C191" t="str">
            <v>抚州市</v>
          </cell>
        </row>
        <row r="192">
          <cell r="C192" t="str">
            <v>上饶市</v>
          </cell>
        </row>
        <row r="193">
          <cell r="C193" t="str">
            <v>山东省</v>
          </cell>
        </row>
        <row r="194">
          <cell r="C194" t="str">
            <v>济南市</v>
          </cell>
        </row>
        <row r="195">
          <cell r="C195" t="str">
            <v>青岛市</v>
          </cell>
        </row>
        <row r="196">
          <cell r="C196" t="str">
            <v>淄博市</v>
          </cell>
        </row>
        <row r="197">
          <cell r="C197" t="str">
            <v>枣庄市</v>
          </cell>
        </row>
        <row r="198">
          <cell r="C198" t="str">
            <v>东营市</v>
          </cell>
        </row>
        <row r="199">
          <cell r="C199" t="str">
            <v>烟台市</v>
          </cell>
        </row>
        <row r="200">
          <cell r="C200" t="str">
            <v>潍坊市</v>
          </cell>
        </row>
        <row r="201">
          <cell r="C201" t="str">
            <v>济宁市</v>
          </cell>
        </row>
        <row r="202">
          <cell r="C202" t="str">
            <v>泰安市</v>
          </cell>
        </row>
        <row r="203">
          <cell r="C203" t="str">
            <v>威海市</v>
          </cell>
        </row>
        <row r="204">
          <cell r="C204" t="str">
            <v>日照市</v>
          </cell>
        </row>
        <row r="205">
          <cell r="C205" t="str">
            <v>临沂市</v>
          </cell>
        </row>
        <row r="206">
          <cell r="C206" t="str">
            <v>德州市</v>
          </cell>
        </row>
        <row r="207">
          <cell r="C207" t="str">
            <v>聊城市</v>
          </cell>
        </row>
        <row r="208">
          <cell r="C208" t="str">
            <v>滨州市</v>
          </cell>
        </row>
        <row r="209">
          <cell r="C209" t="str">
            <v>菏泽市</v>
          </cell>
        </row>
        <row r="210">
          <cell r="C210" t="str">
            <v>河南省</v>
          </cell>
        </row>
        <row r="211">
          <cell r="C211" t="str">
            <v>郑州市</v>
          </cell>
        </row>
        <row r="212">
          <cell r="C212" t="str">
            <v>开封市</v>
          </cell>
        </row>
        <row r="213">
          <cell r="C213" t="str">
            <v>洛阳市</v>
          </cell>
        </row>
        <row r="214">
          <cell r="C214" t="str">
            <v>平顶山市</v>
          </cell>
        </row>
        <row r="215">
          <cell r="C215" t="str">
            <v>安阳市</v>
          </cell>
        </row>
        <row r="216">
          <cell r="C216" t="str">
            <v>鹤壁市</v>
          </cell>
        </row>
        <row r="217">
          <cell r="C217" t="str">
            <v>新乡市</v>
          </cell>
        </row>
        <row r="218">
          <cell r="C218" t="str">
            <v>焦作市</v>
          </cell>
        </row>
        <row r="219">
          <cell r="C219" t="str">
            <v>濮阳市</v>
          </cell>
        </row>
        <row r="220">
          <cell r="C220" t="str">
            <v>许昌市</v>
          </cell>
        </row>
        <row r="221">
          <cell r="C221" t="str">
            <v>漯河市</v>
          </cell>
        </row>
        <row r="222">
          <cell r="C222" t="str">
            <v>三门峡市</v>
          </cell>
        </row>
        <row r="223">
          <cell r="C223" t="str">
            <v>南阳市</v>
          </cell>
        </row>
        <row r="224">
          <cell r="C224" t="str">
            <v>商丘市</v>
          </cell>
        </row>
        <row r="225">
          <cell r="C225" t="str">
            <v>信阳市</v>
          </cell>
        </row>
        <row r="226">
          <cell r="C226" t="str">
            <v>周口市</v>
          </cell>
        </row>
        <row r="227">
          <cell r="C227" t="str">
            <v>驻马店市</v>
          </cell>
        </row>
        <row r="228">
          <cell r="C228" t="str">
            <v>省直辖县级行政区划</v>
          </cell>
        </row>
        <row r="229">
          <cell r="C229" t="str">
            <v>湖北省</v>
          </cell>
        </row>
        <row r="230">
          <cell r="C230" t="str">
            <v>武汉市</v>
          </cell>
        </row>
        <row r="231">
          <cell r="C231" t="str">
            <v>黄石市</v>
          </cell>
        </row>
        <row r="232">
          <cell r="C232" t="str">
            <v>十堰市</v>
          </cell>
        </row>
        <row r="233">
          <cell r="C233" t="str">
            <v>宜昌市</v>
          </cell>
        </row>
        <row r="234">
          <cell r="C234" t="str">
            <v>襄阳市</v>
          </cell>
        </row>
        <row r="235">
          <cell r="C235" t="str">
            <v>鄂州市</v>
          </cell>
        </row>
        <row r="236">
          <cell r="C236" t="str">
            <v>荆门市</v>
          </cell>
        </row>
        <row r="237">
          <cell r="C237" t="str">
            <v>孝感市</v>
          </cell>
        </row>
        <row r="238">
          <cell r="C238" t="str">
            <v>荆州市</v>
          </cell>
        </row>
        <row r="239">
          <cell r="C239" t="str">
            <v>黄冈市</v>
          </cell>
        </row>
        <row r="240">
          <cell r="C240" t="str">
            <v>咸宁市</v>
          </cell>
        </row>
        <row r="241">
          <cell r="C241" t="str">
            <v>随州市</v>
          </cell>
        </row>
        <row r="242">
          <cell r="C242" t="str">
            <v>恩施土家族苗族自治州</v>
          </cell>
        </row>
        <row r="243">
          <cell r="C243" t="str">
            <v>省直辖县级行政区划</v>
          </cell>
        </row>
        <row r="244">
          <cell r="C244" t="str">
            <v>湖南省</v>
          </cell>
        </row>
        <row r="245">
          <cell r="C245" t="str">
            <v>长沙市</v>
          </cell>
        </row>
        <row r="246">
          <cell r="C246" t="str">
            <v>株洲市</v>
          </cell>
        </row>
        <row r="247">
          <cell r="C247" t="str">
            <v>湘潭市</v>
          </cell>
        </row>
        <row r="248">
          <cell r="C248" t="str">
            <v>衡阳市</v>
          </cell>
        </row>
        <row r="249">
          <cell r="C249" t="str">
            <v>邵阳市</v>
          </cell>
        </row>
        <row r="250">
          <cell r="C250" t="str">
            <v>岳阳市</v>
          </cell>
        </row>
        <row r="251">
          <cell r="C251" t="str">
            <v>常德市</v>
          </cell>
        </row>
        <row r="252">
          <cell r="C252" t="str">
            <v>张家界市</v>
          </cell>
        </row>
        <row r="253">
          <cell r="C253" t="str">
            <v>益阳市</v>
          </cell>
        </row>
        <row r="254">
          <cell r="C254" t="str">
            <v>郴州市</v>
          </cell>
        </row>
        <row r="255">
          <cell r="C255" t="str">
            <v>永州市</v>
          </cell>
        </row>
        <row r="256">
          <cell r="C256" t="str">
            <v>怀化市</v>
          </cell>
        </row>
        <row r="257">
          <cell r="C257" t="str">
            <v>娄底市</v>
          </cell>
        </row>
        <row r="258">
          <cell r="C258" t="str">
            <v>湘西土家族苗族自治州</v>
          </cell>
        </row>
        <row r="259">
          <cell r="C259" t="str">
            <v>广东省</v>
          </cell>
        </row>
        <row r="260">
          <cell r="C260" t="str">
            <v>广州市</v>
          </cell>
        </row>
        <row r="261">
          <cell r="C261" t="str">
            <v>韶关市</v>
          </cell>
        </row>
        <row r="262">
          <cell r="C262" t="str">
            <v>深圳市</v>
          </cell>
        </row>
        <row r="263">
          <cell r="C263" t="str">
            <v>珠海市</v>
          </cell>
        </row>
        <row r="264">
          <cell r="C264" t="str">
            <v>汕头市</v>
          </cell>
        </row>
        <row r="265">
          <cell r="C265" t="str">
            <v>佛山市</v>
          </cell>
        </row>
        <row r="266">
          <cell r="C266" t="str">
            <v>江门市</v>
          </cell>
        </row>
        <row r="267">
          <cell r="C267" t="str">
            <v>湛江市</v>
          </cell>
        </row>
        <row r="268">
          <cell r="C268" t="str">
            <v>茂名市</v>
          </cell>
        </row>
        <row r="269">
          <cell r="C269" t="str">
            <v>肇庆市</v>
          </cell>
        </row>
        <row r="270">
          <cell r="C270" t="str">
            <v>惠州市</v>
          </cell>
        </row>
        <row r="271">
          <cell r="C271" t="str">
            <v>梅州市</v>
          </cell>
        </row>
        <row r="272">
          <cell r="C272" t="str">
            <v>汕尾市</v>
          </cell>
        </row>
        <row r="273">
          <cell r="C273" t="str">
            <v>河源市</v>
          </cell>
        </row>
        <row r="274">
          <cell r="C274" t="str">
            <v>阳江市</v>
          </cell>
        </row>
        <row r="275">
          <cell r="C275" t="str">
            <v>清远市</v>
          </cell>
        </row>
        <row r="276">
          <cell r="C276" t="str">
            <v>东莞市</v>
          </cell>
        </row>
        <row r="277">
          <cell r="C277" t="str">
            <v>中山市</v>
          </cell>
        </row>
        <row r="278">
          <cell r="C278" t="str">
            <v>潮州市</v>
          </cell>
        </row>
        <row r="279">
          <cell r="C279" t="str">
            <v>揭阳市</v>
          </cell>
        </row>
        <row r="280">
          <cell r="C280" t="str">
            <v>云浮市</v>
          </cell>
        </row>
        <row r="281">
          <cell r="C281" t="str">
            <v>广西壮族自治区</v>
          </cell>
        </row>
        <row r="282">
          <cell r="C282" t="str">
            <v>南宁市</v>
          </cell>
        </row>
        <row r="283">
          <cell r="C283" t="str">
            <v>柳州市</v>
          </cell>
        </row>
        <row r="284">
          <cell r="C284" t="str">
            <v>桂林市</v>
          </cell>
        </row>
        <row r="285">
          <cell r="C285" t="str">
            <v>梧州市</v>
          </cell>
        </row>
        <row r="286">
          <cell r="C286" t="str">
            <v>北海市</v>
          </cell>
        </row>
        <row r="287">
          <cell r="C287" t="str">
            <v>防城港市</v>
          </cell>
        </row>
        <row r="288">
          <cell r="C288" t="str">
            <v>钦州市</v>
          </cell>
        </row>
        <row r="289">
          <cell r="C289" t="str">
            <v>贵港市</v>
          </cell>
        </row>
        <row r="290">
          <cell r="C290" t="str">
            <v>玉林市</v>
          </cell>
        </row>
        <row r="291">
          <cell r="C291" t="str">
            <v>百色市</v>
          </cell>
        </row>
        <row r="292">
          <cell r="C292" t="str">
            <v>贺州市</v>
          </cell>
        </row>
        <row r="293">
          <cell r="C293" t="str">
            <v>河池市</v>
          </cell>
        </row>
        <row r="294">
          <cell r="C294" t="str">
            <v>来宾市</v>
          </cell>
        </row>
        <row r="295">
          <cell r="C295" t="str">
            <v>崇左市</v>
          </cell>
        </row>
        <row r="296">
          <cell r="C296" t="str">
            <v>海南省</v>
          </cell>
        </row>
        <row r="297">
          <cell r="C297" t="str">
            <v>海口市</v>
          </cell>
        </row>
        <row r="298">
          <cell r="C298" t="str">
            <v>三亚市</v>
          </cell>
        </row>
        <row r="299">
          <cell r="C299" t="str">
            <v>三沙市</v>
          </cell>
        </row>
        <row r="300">
          <cell r="C300" t="str">
            <v>儋州市</v>
          </cell>
        </row>
        <row r="301">
          <cell r="C301" t="str">
            <v>省直辖县级行政区划</v>
          </cell>
        </row>
        <row r="302">
          <cell r="C302" t="str">
            <v>重庆市</v>
          </cell>
        </row>
        <row r="303">
          <cell r="C303" t="str">
            <v>万州区</v>
          </cell>
        </row>
        <row r="304">
          <cell r="C304" t="str">
            <v>涪陵区</v>
          </cell>
        </row>
        <row r="305">
          <cell r="C305" t="str">
            <v>渝中区</v>
          </cell>
        </row>
        <row r="306">
          <cell r="C306" t="str">
            <v>大渡口区</v>
          </cell>
        </row>
        <row r="307">
          <cell r="C307" t="str">
            <v>江北区</v>
          </cell>
        </row>
        <row r="308">
          <cell r="C308" t="str">
            <v>沙坪坝区</v>
          </cell>
        </row>
        <row r="309">
          <cell r="C309" t="str">
            <v>九龙坡区</v>
          </cell>
        </row>
        <row r="310">
          <cell r="C310" t="str">
            <v>南岸区</v>
          </cell>
        </row>
        <row r="311">
          <cell r="C311" t="str">
            <v>北碚区</v>
          </cell>
        </row>
        <row r="312">
          <cell r="C312" t="str">
            <v>綦江区</v>
          </cell>
        </row>
        <row r="313">
          <cell r="C313" t="str">
            <v>大足区</v>
          </cell>
        </row>
        <row r="314">
          <cell r="C314" t="str">
            <v>渝北区</v>
          </cell>
        </row>
        <row r="315">
          <cell r="C315" t="str">
            <v>巴南区</v>
          </cell>
        </row>
        <row r="316">
          <cell r="C316" t="str">
            <v>黔江区</v>
          </cell>
        </row>
        <row r="317">
          <cell r="C317" t="str">
            <v>长寿区</v>
          </cell>
        </row>
        <row r="318">
          <cell r="C318" t="str">
            <v>江津区</v>
          </cell>
        </row>
        <row r="319">
          <cell r="C319" t="str">
            <v>合川区</v>
          </cell>
        </row>
        <row r="320">
          <cell r="C320" t="str">
            <v>永川区</v>
          </cell>
        </row>
        <row r="321">
          <cell r="C321" t="str">
            <v>南川区</v>
          </cell>
        </row>
        <row r="322">
          <cell r="C322" t="str">
            <v>璧山区</v>
          </cell>
        </row>
        <row r="323">
          <cell r="C323" t="str">
            <v>铜梁区</v>
          </cell>
        </row>
        <row r="324">
          <cell r="C324" t="str">
            <v>潼南区</v>
          </cell>
        </row>
        <row r="325">
          <cell r="C325" t="str">
            <v>荣昌区</v>
          </cell>
        </row>
        <row r="326">
          <cell r="C326" t="str">
            <v>开州区</v>
          </cell>
        </row>
        <row r="327">
          <cell r="C327" t="str">
            <v>梁平区</v>
          </cell>
        </row>
        <row r="328">
          <cell r="C328" t="str">
            <v>武隆区</v>
          </cell>
        </row>
        <row r="329">
          <cell r="C329" t="str">
            <v>城口县</v>
          </cell>
        </row>
        <row r="330">
          <cell r="C330" t="str">
            <v>丰都县</v>
          </cell>
        </row>
        <row r="331">
          <cell r="C331" t="str">
            <v>垫江县</v>
          </cell>
        </row>
        <row r="332">
          <cell r="C332" t="str">
            <v>忠县</v>
          </cell>
        </row>
        <row r="333">
          <cell r="C333" t="str">
            <v>云阳县</v>
          </cell>
        </row>
        <row r="334">
          <cell r="C334" t="str">
            <v>奉节县</v>
          </cell>
        </row>
        <row r="335">
          <cell r="C335" t="str">
            <v>巫山县</v>
          </cell>
        </row>
        <row r="336">
          <cell r="C336" t="str">
            <v>巫溪县</v>
          </cell>
        </row>
        <row r="337">
          <cell r="C337" t="str">
            <v>石柱土家族自治县</v>
          </cell>
        </row>
        <row r="338">
          <cell r="C338" t="str">
            <v>秀山土家族苗族自治县</v>
          </cell>
        </row>
        <row r="339">
          <cell r="C339" t="str">
            <v>酉阳土家族苗族自治县</v>
          </cell>
        </row>
        <row r="340">
          <cell r="C340" t="str">
            <v>彭水苗族土家族自治县</v>
          </cell>
        </row>
        <row r="341">
          <cell r="C341" t="str">
            <v>四川省</v>
          </cell>
        </row>
        <row r="342">
          <cell r="C342" t="str">
            <v>成都市</v>
          </cell>
        </row>
        <row r="343">
          <cell r="C343" t="str">
            <v>自贡市</v>
          </cell>
        </row>
        <row r="344">
          <cell r="C344" t="str">
            <v>攀枝花市</v>
          </cell>
        </row>
        <row r="345">
          <cell r="C345" t="str">
            <v>泸州市</v>
          </cell>
        </row>
        <row r="346">
          <cell r="C346" t="str">
            <v>德阳市</v>
          </cell>
        </row>
        <row r="347">
          <cell r="C347" t="str">
            <v>绵阳市</v>
          </cell>
        </row>
        <row r="348">
          <cell r="C348" t="str">
            <v>广元市</v>
          </cell>
        </row>
        <row r="349">
          <cell r="C349" t="str">
            <v>遂宁市</v>
          </cell>
        </row>
        <row r="350">
          <cell r="C350" t="str">
            <v>内江市</v>
          </cell>
        </row>
        <row r="351">
          <cell r="C351" t="str">
            <v>乐山市</v>
          </cell>
        </row>
        <row r="352">
          <cell r="C352" t="str">
            <v>南充市</v>
          </cell>
        </row>
        <row r="353">
          <cell r="C353" t="str">
            <v>眉山市</v>
          </cell>
        </row>
        <row r="354">
          <cell r="C354" t="str">
            <v>宜宾市</v>
          </cell>
        </row>
        <row r="355">
          <cell r="C355" t="str">
            <v>广安市</v>
          </cell>
        </row>
        <row r="356">
          <cell r="C356" t="str">
            <v>达州市</v>
          </cell>
        </row>
        <row r="357">
          <cell r="C357" t="str">
            <v>雅安市</v>
          </cell>
        </row>
        <row r="358">
          <cell r="C358" t="str">
            <v>巴中市</v>
          </cell>
        </row>
        <row r="359">
          <cell r="C359" t="str">
            <v>资阳市</v>
          </cell>
        </row>
        <row r="360">
          <cell r="C360" t="str">
            <v>阿坝藏族羌族自治州</v>
          </cell>
        </row>
        <row r="361">
          <cell r="C361" t="str">
            <v>甘孜藏族自治州</v>
          </cell>
        </row>
        <row r="362">
          <cell r="C362" t="str">
            <v>凉山彝族自治州</v>
          </cell>
        </row>
        <row r="363">
          <cell r="C363" t="str">
            <v>贵州省</v>
          </cell>
        </row>
        <row r="364">
          <cell r="C364" t="str">
            <v>贵阳市</v>
          </cell>
        </row>
        <row r="365">
          <cell r="C365" t="str">
            <v>六盘水市</v>
          </cell>
        </row>
        <row r="366">
          <cell r="C366" t="str">
            <v>遵义市</v>
          </cell>
        </row>
        <row r="367">
          <cell r="C367" t="str">
            <v>安顺市</v>
          </cell>
        </row>
        <row r="368">
          <cell r="C368" t="str">
            <v>毕节市</v>
          </cell>
        </row>
        <row r="369">
          <cell r="C369" t="str">
            <v>铜仁市</v>
          </cell>
        </row>
        <row r="370">
          <cell r="C370" t="str">
            <v>黔西南布依族苗族自治州</v>
          </cell>
        </row>
        <row r="371">
          <cell r="C371" t="str">
            <v>黔东南苗族侗族自治州</v>
          </cell>
        </row>
        <row r="372">
          <cell r="C372" t="str">
            <v>黔南布依族苗族自治州</v>
          </cell>
        </row>
        <row r="373">
          <cell r="C373" t="str">
            <v>云南省</v>
          </cell>
        </row>
        <row r="374">
          <cell r="C374" t="str">
            <v>昆明市</v>
          </cell>
        </row>
        <row r="375">
          <cell r="C375" t="str">
            <v>曲靖市</v>
          </cell>
        </row>
        <row r="376">
          <cell r="C376" t="str">
            <v>玉溪市</v>
          </cell>
        </row>
        <row r="377">
          <cell r="C377" t="str">
            <v>保山市</v>
          </cell>
        </row>
        <row r="378">
          <cell r="C378" t="str">
            <v>昭通市</v>
          </cell>
        </row>
        <row r="379">
          <cell r="C379" t="str">
            <v>丽江市</v>
          </cell>
        </row>
        <row r="380">
          <cell r="C380" t="str">
            <v>普洱市</v>
          </cell>
        </row>
        <row r="381">
          <cell r="C381" t="str">
            <v>临沧市</v>
          </cell>
        </row>
        <row r="382">
          <cell r="C382" t="str">
            <v>楚雄彝族自治州</v>
          </cell>
        </row>
        <row r="383">
          <cell r="C383" t="str">
            <v>红河哈尼族彝族自治州</v>
          </cell>
        </row>
        <row r="384">
          <cell r="C384" t="str">
            <v>文山壮族苗族自治州</v>
          </cell>
        </row>
        <row r="385">
          <cell r="C385" t="str">
            <v>西双版纳傣族自治州</v>
          </cell>
        </row>
        <row r="386">
          <cell r="C386" t="str">
            <v>大理白族自治州</v>
          </cell>
        </row>
        <row r="387">
          <cell r="C387" t="str">
            <v>德宏傣族景颇族自治州</v>
          </cell>
        </row>
        <row r="388">
          <cell r="C388" t="str">
            <v>怒江傈僳族自治州</v>
          </cell>
        </row>
        <row r="389">
          <cell r="C389" t="str">
            <v>迪庆藏族自治州</v>
          </cell>
        </row>
        <row r="390">
          <cell r="C390" t="str">
            <v>西藏自治区</v>
          </cell>
        </row>
        <row r="391">
          <cell r="C391" t="str">
            <v>拉萨市</v>
          </cell>
        </row>
        <row r="392">
          <cell r="C392" t="str">
            <v>日喀则市</v>
          </cell>
        </row>
        <row r="393">
          <cell r="C393" t="str">
            <v>昌都市</v>
          </cell>
        </row>
        <row r="394">
          <cell r="C394" t="str">
            <v>林芝市</v>
          </cell>
        </row>
        <row r="395">
          <cell r="C395" t="str">
            <v>山南市</v>
          </cell>
        </row>
        <row r="396">
          <cell r="C396" t="str">
            <v>那曲市</v>
          </cell>
        </row>
        <row r="397">
          <cell r="C397" t="str">
            <v>阿里地区</v>
          </cell>
        </row>
        <row r="398">
          <cell r="C398" t="str">
            <v>陕西省</v>
          </cell>
        </row>
        <row r="399">
          <cell r="C399" t="str">
            <v>西安市</v>
          </cell>
        </row>
        <row r="400">
          <cell r="C400" t="str">
            <v>铜川市</v>
          </cell>
        </row>
        <row r="401">
          <cell r="C401" t="str">
            <v>宝鸡市</v>
          </cell>
        </row>
        <row r="402">
          <cell r="C402" t="str">
            <v>咸阳市</v>
          </cell>
        </row>
        <row r="403">
          <cell r="C403" t="str">
            <v>渭南市</v>
          </cell>
        </row>
        <row r="404">
          <cell r="C404" t="str">
            <v>延安市</v>
          </cell>
        </row>
        <row r="405">
          <cell r="C405" t="str">
            <v>汉中市</v>
          </cell>
        </row>
        <row r="406">
          <cell r="C406" t="str">
            <v>榆林市</v>
          </cell>
        </row>
        <row r="407">
          <cell r="C407" t="str">
            <v>安康市</v>
          </cell>
        </row>
        <row r="408">
          <cell r="C408" t="str">
            <v>商洛市</v>
          </cell>
        </row>
        <row r="409">
          <cell r="C409" t="str">
            <v>甘肃省</v>
          </cell>
        </row>
        <row r="410">
          <cell r="C410" t="str">
            <v>兰州市</v>
          </cell>
        </row>
        <row r="411">
          <cell r="C411" t="str">
            <v>嘉峪关市</v>
          </cell>
        </row>
        <row r="412">
          <cell r="C412" t="str">
            <v>金昌市</v>
          </cell>
        </row>
        <row r="413">
          <cell r="C413" t="str">
            <v>白银市</v>
          </cell>
        </row>
        <row r="414">
          <cell r="C414" t="str">
            <v>天水市</v>
          </cell>
        </row>
        <row r="415">
          <cell r="C415" t="str">
            <v>武威市</v>
          </cell>
        </row>
        <row r="416">
          <cell r="C416" t="str">
            <v>张掖市</v>
          </cell>
        </row>
        <row r="417">
          <cell r="C417" t="str">
            <v>平凉市</v>
          </cell>
        </row>
        <row r="418">
          <cell r="C418" t="str">
            <v>酒泉市</v>
          </cell>
        </row>
        <row r="419">
          <cell r="C419" t="str">
            <v>庆阳市</v>
          </cell>
        </row>
        <row r="420">
          <cell r="C420" t="str">
            <v>定西市</v>
          </cell>
        </row>
        <row r="421">
          <cell r="C421" t="str">
            <v>陇南市</v>
          </cell>
        </row>
        <row r="422">
          <cell r="C422" t="str">
            <v>临夏回族自治州</v>
          </cell>
        </row>
        <row r="423">
          <cell r="C423" t="str">
            <v>甘南藏族自治州</v>
          </cell>
        </row>
        <row r="424">
          <cell r="C424" t="str">
            <v>青海省</v>
          </cell>
        </row>
        <row r="425">
          <cell r="C425" t="str">
            <v>西宁市</v>
          </cell>
        </row>
        <row r="426">
          <cell r="C426" t="str">
            <v>海东市</v>
          </cell>
        </row>
        <row r="427">
          <cell r="C427" t="str">
            <v>海北藏族自治州</v>
          </cell>
        </row>
        <row r="428">
          <cell r="C428" t="str">
            <v>黄南藏族自治州</v>
          </cell>
        </row>
        <row r="429">
          <cell r="C429" t="str">
            <v>海南藏族自治州</v>
          </cell>
        </row>
        <row r="430">
          <cell r="C430" t="str">
            <v>果洛藏族自治州</v>
          </cell>
        </row>
        <row r="431">
          <cell r="C431" t="str">
            <v>玉树藏族自治州</v>
          </cell>
        </row>
        <row r="432">
          <cell r="C432" t="str">
            <v>海西蒙古族藏族自治州</v>
          </cell>
        </row>
        <row r="433">
          <cell r="C433" t="str">
            <v>宁夏回族自治区</v>
          </cell>
        </row>
        <row r="434">
          <cell r="C434" t="str">
            <v>银川市</v>
          </cell>
        </row>
        <row r="435">
          <cell r="C435" t="str">
            <v>石嘴山市</v>
          </cell>
        </row>
        <row r="436">
          <cell r="C436" t="str">
            <v>吴忠市</v>
          </cell>
        </row>
        <row r="437">
          <cell r="C437" t="str">
            <v>固原市</v>
          </cell>
        </row>
        <row r="438">
          <cell r="C438" t="str">
            <v>中卫市</v>
          </cell>
        </row>
        <row r="439">
          <cell r="C439" t="str">
            <v>新疆维吾尔自治区</v>
          </cell>
        </row>
        <row r="440">
          <cell r="C440" t="str">
            <v>乌鲁木齐市</v>
          </cell>
        </row>
        <row r="441">
          <cell r="C441" t="str">
            <v>克拉玛依市</v>
          </cell>
        </row>
        <row r="442">
          <cell r="C442" t="str">
            <v>吐鲁番市</v>
          </cell>
        </row>
        <row r="443">
          <cell r="C443" t="str">
            <v>哈密市</v>
          </cell>
        </row>
        <row r="444">
          <cell r="C444" t="str">
            <v>昌吉回族自治州</v>
          </cell>
        </row>
        <row r="445">
          <cell r="C445" t="str">
            <v>博尔塔拉蒙古自治州</v>
          </cell>
        </row>
        <row r="446">
          <cell r="C446" t="str">
            <v>巴音郭楞蒙古自治州</v>
          </cell>
        </row>
        <row r="447">
          <cell r="C447" t="str">
            <v>阿克苏地区</v>
          </cell>
        </row>
        <row r="448">
          <cell r="C448" t="str">
            <v>克孜勒苏柯尔克孜自治州</v>
          </cell>
        </row>
        <row r="449">
          <cell r="C449" t="str">
            <v>喀什地区</v>
          </cell>
        </row>
        <row r="450">
          <cell r="C450" t="str">
            <v>和田地区</v>
          </cell>
        </row>
        <row r="451">
          <cell r="C451" t="str">
            <v>伊犁哈萨克自治州</v>
          </cell>
        </row>
        <row r="452">
          <cell r="C452" t="str">
            <v>塔城地区</v>
          </cell>
        </row>
        <row r="453">
          <cell r="C453" t="str">
            <v>阿勒泰地区</v>
          </cell>
        </row>
        <row r="454">
          <cell r="C454" t="str">
            <v>自治区直辖县级行政区划</v>
          </cell>
        </row>
        <row r="455">
          <cell r="C455" t="str">
            <v>石河子市</v>
          </cell>
        </row>
        <row r="456">
          <cell r="C456" t="str">
            <v>台湾省</v>
          </cell>
        </row>
        <row r="457">
          <cell r="C457" t="str">
            <v>香港特别行政区</v>
          </cell>
        </row>
        <row r="458">
          <cell r="C458" t="str">
            <v>澳门特别行政区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3">
          <cell r="E3" t="str">
            <v>中文</v>
          </cell>
          <cell r="H3" t="str">
            <v>奖学金</v>
          </cell>
        </row>
        <row r="4">
          <cell r="E4" t="str">
            <v>英文</v>
          </cell>
          <cell r="H4" t="str">
            <v>自费</v>
          </cell>
        </row>
        <row r="5">
          <cell r="E5" t="str">
            <v>中英文</v>
          </cell>
          <cell r="H5" t="str">
            <v>其他</v>
          </cell>
        </row>
        <row r="6">
          <cell r="E6" t="str">
            <v>其他</v>
          </cell>
        </row>
        <row r="14">
          <cell r="B14" t="str">
            <v>专科生</v>
          </cell>
        </row>
        <row r="15">
          <cell r="B15" t="str">
            <v>本科生</v>
          </cell>
        </row>
        <row r="16">
          <cell r="B16" t="str">
            <v>硕士研究生</v>
          </cell>
        </row>
        <row r="17">
          <cell r="B17" t="str">
            <v>博士研究生</v>
          </cell>
        </row>
        <row r="18">
          <cell r="B18" t="str">
            <v>语言生</v>
          </cell>
        </row>
        <row r="19">
          <cell r="B19" t="str">
            <v>普通进修生</v>
          </cell>
        </row>
        <row r="20">
          <cell r="B20" t="str">
            <v>高级进修生</v>
          </cell>
        </row>
        <row r="21">
          <cell r="B21" t="str">
            <v>研究学者</v>
          </cell>
        </row>
        <row r="22">
          <cell r="B22" t="str">
            <v>预科生</v>
          </cell>
        </row>
        <row r="29">
          <cell r="H29" t="str">
            <v>无</v>
          </cell>
        </row>
        <row r="30">
          <cell r="H30" t="str">
            <v>外国驻中国代表机构、领事机构及国际组织驻中国代表机构人员</v>
          </cell>
        </row>
        <row r="31">
          <cell r="H31" t="str">
            <v>外国驻中国代表机构、领事机构及国际组织驻中国代表机构人员的配偶</v>
          </cell>
        </row>
        <row r="32">
          <cell r="H32" t="str">
            <v>外国现役军人</v>
          </cell>
        </row>
        <row r="33">
          <cell r="H33" t="str">
            <v>外国驻华记者</v>
          </cell>
        </row>
        <row r="34">
          <cell r="H34" t="str">
            <v>外国宗教人士</v>
          </cell>
        </row>
        <row r="35">
          <cell r="H35" t="str">
            <v>未建交国家公民</v>
          </cell>
        </row>
        <row r="36">
          <cell r="H36" t="str">
            <v>其他</v>
          </cell>
        </row>
        <row r="46">
          <cell r="B46" t="str">
            <v>申请</v>
          </cell>
          <cell r="E46" t="str">
            <v>无</v>
          </cell>
        </row>
        <row r="47">
          <cell r="B47" t="str">
            <v>录取</v>
          </cell>
          <cell r="E47" t="str">
            <v>驻华使馆外交官子女</v>
          </cell>
        </row>
        <row r="48">
          <cell r="B48" t="str">
            <v>报到</v>
          </cell>
          <cell r="E48" t="str">
            <v>外国友好人士子女</v>
          </cell>
        </row>
        <row r="49">
          <cell r="B49" t="str">
            <v>结业</v>
          </cell>
          <cell r="E49" t="str">
            <v>重要人物子女</v>
          </cell>
        </row>
        <row r="50">
          <cell r="B50" t="str">
            <v>毕业</v>
          </cell>
          <cell r="E50" t="str">
            <v>重要人物</v>
          </cell>
        </row>
        <row r="51">
          <cell r="B51" t="str">
            <v>离校</v>
          </cell>
          <cell r="E51" t="str">
            <v xml:space="preserve">其他 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14"/>
  <sheetViews>
    <sheetView tabSelected="1" workbookViewId="0">
      <selection activeCell="H12" sqref="H12"/>
    </sheetView>
  </sheetViews>
  <sheetFormatPr defaultColWidth="9" defaultRowHeight="13.5" x14ac:dyDescent="0.15"/>
  <cols>
    <col min="1" max="1" width="7.125" customWidth="1"/>
    <col min="2" max="2" width="10.375" style="2" customWidth="1"/>
    <col min="3" max="3" width="9.5" style="2" customWidth="1"/>
    <col min="4" max="4" width="16.5" style="2" customWidth="1"/>
    <col min="5" max="5" width="10.5" style="2" customWidth="1"/>
    <col min="6" max="6" width="10.625" style="2" customWidth="1"/>
    <col min="7" max="7" width="7.125" style="2" customWidth="1"/>
    <col min="8" max="8" width="12" style="3" customWidth="1"/>
    <col min="9" max="9" width="7.375" style="2" customWidth="1"/>
    <col min="10" max="10" width="7.625" style="2" customWidth="1"/>
    <col min="11" max="11" width="11.625" style="2" customWidth="1"/>
    <col min="12" max="12" width="9.5" style="2" customWidth="1"/>
    <col min="13" max="13" width="9.625" style="2" customWidth="1"/>
    <col min="14" max="14" width="7.875" style="2" customWidth="1"/>
    <col min="15" max="15" width="11.75" style="2" customWidth="1"/>
    <col min="16" max="16" width="11.25" style="2" customWidth="1"/>
    <col min="17" max="17" width="22.875" style="2" customWidth="1"/>
    <col min="18" max="18" width="15.125" style="2" customWidth="1"/>
    <col min="19" max="19" width="12.25" style="2" customWidth="1"/>
    <col min="20" max="20" width="11.875" style="4" customWidth="1"/>
    <col min="21" max="21" width="10.25" style="4" customWidth="1"/>
    <col min="22" max="22" width="17.25" style="2" customWidth="1"/>
    <col min="23" max="23" width="11.375" style="2" customWidth="1"/>
    <col min="24" max="24" width="13.5" style="2" customWidth="1"/>
  </cols>
  <sheetData>
    <row r="2" spans="1:24" ht="66.75" customHeight="1" x14ac:dyDescent="0.15">
      <c r="A2" s="6"/>
      <c r="B2" s="28" t="s">
        <v>68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0"/>
    </row>
    <row r="3" spans="1:24" s="1" customFormat="1" ht="214.5" customHeight="1" x14ac:dyDescent="0.15">
      <c r="A3" s="7"/>
      <c r="B3" s="31" t="s">
        <v>67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26"/>
      <c r="U3" s="26"/>
      <c r="V3" s="26"/>
      <c r="W3" s="26"/>
      <c r="X3" s="27"/>
    </row>
    <row r="4" spans="1:24" s="5" customFormat="1" ht="48.75" customHeight="1" x14ac:dyDescent="0.15">
      <c r="A4" s="17" t="s">
        <v>59</v>
      </c>
      <c r="B4" s="17" t="s">
        <v>1</v>
      </c>
      <c r="C4" s="17" t="s">
        <v>2</v>
      </c>
      <c r="D4" s="17" t="s">
        <v>5</v>
      </c>
      <c r="E4" s="17" t="s">
        <v>6</v>
      </c>
      <c r="F4" s="17" t="s">
        <v>8</v>
      </c>
      <c r="G4" s="17" t="s">
        <v>10</v>
      </c>
      <c r="H4" s="18" t="s">
        <v>15</v>
      </c>
      <c r="I4" s="17" t="s">
        <v>12</v>
      </c>
      <c r="J4" s="17" t="s">
        <v>17</v>
      </c>
      <c r="K4" s="17" t="s">
        <v>19</v>
      </c>
      <c r="L4" s="17" t="s">
        <v>21</v>
      </c>
      <c r="M4" s="17" t="s">
        <v>23</v>
      </c>
      <c r="N4" s="17" t="s">
        <v>25</v>
      </c>
      <c r="O4" s="17" t="s">
        <v>27</v>
      </c>
      <c r="P4" s="17" t="s">
        <v>29</v>
      </c>
      <c r="Q4" s="17" t="s">
        <v>32</v>
      </c>
      <c r="R4" s="17" t="s">
        <v>33</v>
      </c>
      <c r="S4" s="17" t="s">
        <v>35</v>
      </c>
      <c r="T4" s="19" t="s">
        <v>37</v>
      </c>
      <c r="U4" s="19" t="s">
        <v>39</v>
      </c>
      <c r="V4" s="17" t="s">
        <v>41</v>
      </c>
      <c r="W4" s="20" t="s">
        <v>43</v>
      </c>
      <c r="X4" s="17" t="s">
        <v>45</v>
      </c>
    </row>
    <row r="5" spans="1:24" s="16" customFormat="1" ht="33" x14ac:dyDescent="0.15">
      <c r="A5" s="12" t="s">
        <v>14</v>
      </c>
      <c r="B5" s="12" t="s">
        <v>0</v>
      </c>
      <c r="C5" s="12" t="s">
        <v>3</v>
      </c>
      <c r="D5" s="12" t="s">
        <v>4</v>
      </c>
      <c r="E5" s="12" t="s">
        <v>7</v>
      </c>
      <c r="F5" s="12" t="s">
        <v>9</v>
      </c>
      <c r="G5" s="12" t="s">
        <v>11</v>
      </c>
      <c r="H5" s="13" t="s">
        <v>16</v>
      </c>
      <c r="I5" s="12" t="s">
        <v>13</v>
      </c>
      <c r="J5" s="12" t="s">
        <v>18</v>
      </c>
      <c r="K5" s="12" t="s">
        <v>20</v>
      </c>
      <c r="L5" s="12" t="s">
        <v>22</v>
      </c>
      <c r="M5" s="12" t="s">
        <v>24</v>
      </c>
      <c r="N5" s="12" t="s">
        <v>26</v>
      </c>
      <c r="O5" s="12" t="s">
        <v>28</v>
      </c>
      <c r="P5" s="12" t="s">
        <v>30</v>
      </c>
      <c r="Q5" s="12" t="s">
        <v>31</v>
      </c>
      <c r="R5" s="12" t="s">
        <v>34</v>
      </c>
      <c r="S5" s="12" t="s">
        <v>36</v>
      </c>
      <c r="T5" s="14" t="s">
        <v>38</v>
      </c>
      <c r="U5" s="14" t="s">
        <v>40</v>
      </c>
      <c r="V5" s="12" t="s">
        <v>42</v>
      </c>
      <c r="W5" s="15" t="s">
        <v>44</v>
      </c>
      <c r="X5" s="12" t="s">
        <v>46</v>
      </c>
    </row>
    <row r="6" spans="1:24" ht="45" x14ac:dyDescent="0.15">
      <c r="A6" s="9">
        <v>1</v>
      </c>
      <c r="B6" s="22" t="s">
        <v>51</v>
      </c>
      <c r="C6" s="22" t="s">
        <v>50</v>
      </c>
      <c r="D6" s="22" t="s">
        <v>52</v>
      </c>
      <c r="E6" s="22" t="s">
        <v>60</v>
      </c>
      <c r="F6" s="22" t="s">
        <v>53</v>
      </c>
      <c r="G6" s="22" t="s">
        <v>61</v>
      </c>
      <c r="H6" s="25">
        <v>34460</v>
      </c>
      <c r="I6" s="22" t="s">
        <v>49</v>
      </c>
      <c r="J6" s="22" t="s">
        <v>54</v>
      </c>
      <c r="K6" s="22" t="s">
        <v>65</v>
      </c>
      <c r="L6" s="22" t="s">
        <v>62</v>
      </c>
      <c r="M6" s="22" t="s">
        <v>63</v>
      </c>
      <c r="N6" s="22" t="s">
        <v>55</v>
      </c>
      <c r="O6" s="22" t="s">
        <v>47</v>
      </c>
      <c r="P6" s="23" t="s">
        <v>49</v>
      </c>
      <c r="Q6" s="22" t="s">
        <v>56</v>
      </c>
      <c r="R6" s="22" t="s">
        <v>57</v>
      </c>
      <c r="S6" s="22" t="s">
        <v>58</v>
      </c>
      <c r="T6" s="21">
        <v>45482</v>
      </c>
      <c r="U6" s="21">
        <v>45510</v>
      </c>
      <c r="V6" s="22" t="s">
        <v>66</v>
      </c>
      <c r="W6" s="24" t="s">
        <v>48</v>
      </c>
      <c r="X6" s="22" t="s">
        <v>64</v>
      </c>
    </row>
    <row r="7" spans="1:24" ht="15" x14ac:dyDescent="0.15">
      <c r="A7" s="9">
        <v>1</v>
      </c>
      <c r="B7" s="8"/>
      <c r="C7" s="8"/>
      <c r="D7" s="8"/>
      <c r="E7" s="8"/>
      <c r="F7" s="8"/>
      <c r="G7" s="10"/>
      <c r="H7" s="10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11"/>
      <c r="U7" s="11"/>
      <c r="V7" s="8"/>
      <c r="W7" s="8"/>
      <c r="X7" s="8"/>
    </row>
    <row r="8" spans="1:24" ht="15" x14ac:dyDescent="0.15">
      <c r="A8" s="9">
        <v>2</v>
      </c>
      <c r="B8" s="8"/>
      <c r="C8" s="8"/>
      <c r="D8" s="8"/>
      <c r="E8" s="8"/>
      <c r="F8" s="8"/>
      <c r="G8" s="10"/>
      <c r="H8" s="10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11"/>
      <c r="U8" s="11"/>
      <c r="V8" s="8"/>
      <c r="W8" s="8"/>
      <c r="X8" s="8"/>
    </row>
    <row r="9" spans="1:24" ht="15" x14ac:dyDescent="0.15">
      <c r="A9" s="9">
        <v>3</v>
      </c>
      <c r="B9" s="8"/>
      <c r="C9" s="8"/>
      <c r="D9" s="8"/>
      <c r="E9" s="8"/>
      <c r="F9" s="8"/>
      <c r="G9" s="8"/>
      <c r="H9" s="10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11"/>
      <c r="U9" s="11"/>
      <c r="V9" s="8"/>
      <c r="W9" s="8"/>
      <c r="X9" s="8"/>
    </row>
    <row r="10" spans="1:24" ht="15" x14ac:dyDescent="0.15">
      <c r="A10" s="9">
        <v>4</v>
      </c>
      <c r="B10" s="8"/>
      <c r="C10" s="8"/>
      <c r="D10" s="8"/>
      <c r="E10" s="8"/>
      <c r="F10" s="8"/>
      <c r="G10" s="8"/>
      <c r="H10" s="10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11"/>
      <c r="U10" s="11"/>
      <c r="V10" s="8"/>
      <c r="W10" s="8"/>
      <c r="X10" s="8"/>
    </row>
    <row r="11" spans="1:24" ht="15" x14ac:dyDescent="0.15">
      <c r="A11" s="9">
        <v>5</v>
      </c>
      <c r="B11" s="8"/>
      <c r="C11" s="8"/>
      <c r="D11" s="8"/>
      <c r="E11" s="8"/>
      <c r="F11" s="8"/>
      <c r="G11" s="8"/>
      <c r="H11" s="10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11"/>
      <c r="U11" s="11"/>
      <c r="V11" s="8"/>
      <c r="W11" s="8"/>
      <c r="X11" s="8"/>
    </row>
    <row r="12" spans="1:24" ht="15" x14ac:dyDescent="0.15">
      <c r="A12" s="9">
        <v>6</v>
      </c>
      <c r="B12" s="8"/>
      <c r="C12" s="8"/>
      <c r="D12" s="8"/>
      <c r="E12" s="8"/>
      <c r="F12" s="8"/>
      <c r="G12" s="8"/>
      <c r="H12" s="10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11"/>
      <c r="U12" s="11"/>
      <c r="V12" s="8"/>
      <c r="W12" s="8"/>
      <c r="X12" s="8"/>
    </row>
    <row r="13" spans="1:24" x14ac:dyDescent="0.15">
      <c r="A13" s="6"/>
      <c r="B13" s="8"/>
      <c r="C13" s="8"/>
      <c r="D13" s="8"/>
      <c r="E13" s="8"/>
      <c r="F13" s="8"/>
      <c r="G13" s="8"/>
      <c r="H13" s="10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11"/>
      <c r="U13" s="11"/>
      <c r="V13" s="8"/>
      <c r="W13" s="8"/>
      <c r="X13" s="8"/>
    </row>
    <row r="14" spans="1:24" x14ac:dyDescent="0.15">
      <c r="A14" s="6"/>
      <c r="B14" s="8"/>
      <c r="C14" s="8"/>
      <c r="D14" s="8"/>
      <c r="E14" s="8"/>
      <c r="F14" s="8"/>
      <c r="G14" s="8"/>
      <c r="H14" s="10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11"/>
      <c r="U14" s="11"/>
      <c r="V14" s="8"/>
      <c r="W14" s="8"/>
      <c r="X14" s="8"/>
    </row>
  </sheetData>
  <mergeCells count="2">
    <mergeCell ref="B2:X2"/>
    <mergeCell ref="B3:S3"/>
  </mergeCells>
  <phoneticPr fontId="3" type="noConversion"/>
  <dataValidations count="4">
    <dataValidation allowBlank="1" showInputMessage="1" showErrorMessage="1" sqref="N4:P6" xr:uid="{00000000-0002-0000-0000-000000000000}"/>
    <dataValidation type="list" allowBlank="1" showInputMessage="1" showErrorMessage="1" sqref="I4:I5" xr:uid="{00000000-0002-0000-0000-000001000000}">
      <formula1>国家地区名称</formula1>
    </dataValidation>
    <dataValidation type="list" allowBlank="1" showInputMessage="1" showErrorMessage="1" sqref="E6:E1048576 E2" xr:uid="{E5000919-6215-4241-AFB5-640FE843A5D0}">
      <formula1>"Ordinary Passport, Diplomatic Passport, Official Passport, Border Pass, Others"</formula1>
    </dataValidation>
    <dataValidation type="list" allowBlank="1" showInputMessage="1" showErrorMessage="1" sqref="K6 K7:K1048576 K2" xr:uid="{CFD73C82-B6E4-4F4E-BAB9-974A54A3666F}">
      <formula1>"Doctoral Degree,Master Degree,Bachelor Degree,Diploma Degree/大学专科教育,Secondary Vocational Education,Ordinary High School,Middle School,Primary School,Other"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</dc:creator>
  <cp:lastModifiedBy>LENOVO</cp:lastModifiedBy>
  <dcterms:created xsi:type="dcterms:W3CDTF">2023-05-12T11:15:00Z</dcterms:created>
  <dcterms:modified xsi:type="dcterms:W3CDTF">2024-09-01T08:29:00Z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